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Zadanie" sheetId="1" r:id="rId1"/>
    <sheet name="Rozwiązanie" sheetId="4" r:id="rId2"/>
  </sheets>
  <calcPr calcId="145621"/>
</workbook>
</file>

<file path=xl/calcChain.xml><?xml version="1.0" encoding="utf-8"?>
<calcChain xmlns="http://schemas.openxmlformats.org/spreadsheetml/2006/main">
  <c r="C3" i="4" l="1"/>
  <c r="D3" i="4"/>
  <c r="E3" i="4"/>
  <c r="F3" i="4"/>
  <c r="G3" i="4"/>
  <c r="B3" i="4"/>
</calcChain>
</file>

<file path=xl/sharedStrings.xml><?xml version="1.0" encoding="utf-8"?>
<sst xmlns="http://schemas.openxmlformats.org/spreadsheetml/2006/main" count="26" uniqueCount="8">
  <si>
    <t>Data</t>
  </si>
  <si>
    <t>Zbiornik 1</t>
  </si>
  <si>
    <t>Zbiornik 2</t>
  </si>
  <si>
    <t>Zbiornik 3</t>
  </si>
  <si>
    <t>Zbiornik 4</t>
  </si>
  <si>
    <t>Zbiornik 5</t>
  </si>
  <si>
    <t>Data ostatniego pomiaru</t>
  </si>
  <si>
    <r>
      <t xml:space="preserve">Odwiedź stronę </t>
    </r>
    <r>
      <rPr>
        <b/>
        <u/>
        <sz val="11"/>
        <color rgb="FF00B0F0"/>
        <rFont val="Calibri"/>
        <family val="2"/>
        <charset val="238"/>
        <scheme val="minor"/>
      </rPr>
      <t>calculatic.pl</t>
    </r>
    <r>
      <rPr>
        <sz val="11"/>
        <color theme="0" tint="-0.499984740745262"/>
        <rFont val="Calibri"/>
        <family val="2"/>
        <scheme val="minor"/>
      </rPr>
      <t xml:space="preserve"> aby zobaczyć więcej przykładów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</si>
</sst>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1" tint="0.34998626667073579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00B0F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87E4A"/>
        <bgColor indexed="64"/>
      </patternFill>
    </fill>
    <fill>
      <patternFill patternType="solid">
        <fgColor rgb="FFDBE4F9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8">
    <xf numFmtId="0" fontId="0" fillId="0" borderId="0"/>
    <xf numFmtId="0" fontId="1" fillId="2" borderId="1" applyNumberFormat="0">
      <alignment horizontal="center" vertical="center" wrapText="1"/>
    </xf>
    <xf numFmtId="0" fontId="2" fillId="0" borderId="2" applyNumberFormat="0" applyAlignment="0">
      <alignment horizontal="left"/>
    </xf>
    <xf numFmtId="0" fontId="5" fillId="3" borderId="3" applyNumberFormat="0">
      <alignment horizontal="center" vertical="center" wrapText="1"/>
    </xf>
    <xf numFmtId="0" fontId="6" fillId="0" borderId="2" applyNumberFormat="0">
      <alignment vertical="center"/>
    </xf>
    <xf numFmtId="0" fontId="4" fillId="4" borderId="2">
      <alignment vertical="center"/>
    </xf>
    <xf numFmtId="0" fontId="5" fillId="5" borderId="4" applyNumberFormat="0">
      <alignment horizontal="center" vertical="center" wrapText="1"/>
    </xf>
    <xf numFmtId="0" fontId="7" fillId="0" borderId="0" applyNumberForma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14" fontId="6" fillId="0" borderId="2" xfId="4" applyNumberFormat="1">
      <alignment vertical="center"/>
    </xf>
    <xf numFmtId="4" fontId="6" fillId="0" borderId="2" xfId="4" applyNumberFormat="1">
      <alignment vertical="center"/>
    </xf>
    <xf numFmtId="0" fontId="5" fillId="3" borderId="3" xfId="3">
      <alignment horizontal="center" vertical="center" wrapText="1"/>
    </xf>
    <xf numFmtId="2" fontId="4" fillId="4" borderId="2" xfId="5" applyNumberFormat="1">
      <alignment vertical="center"/>
    </xf>
    <xf numFmtId="14" fontId="4" fillId="4" borderId="2" xfId="5" applyNumberFormat="1">
      <alignment vertical="center"/>
    </xf>
    <xf numFmtId="0" fontId="8" fillId="0" borderId="0" xfId="7" applyFont="1"/>
  </cellXfs>
  <cellStyles count="8">
    <cellStyle name="Dane" xfId="2"/>
    <cellStyle name="Formuly" xfId="5"/>
    <cellStyle name="Hiperłącze" xfId="7" builtinId="8"/>
    <cellStyle name="Nag" xfId="1"/>
    <cellStyle name="nDane" xfId="4"/>
    <cellStyle name="nNag" xfId="3"/>
    <cellStyle name="Normalny" xfId="0" builtinId="0"/>
    <cellStyle name="Scalony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9</xdr:col>
      <xdr:colOff>561142</xdr:colOff>
      <xdr:row>2</xdr:row>
      <xdr:rowOff>39307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D273D13E-C2BD-4C45-8952-5A7B36A71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808" y="190500"/>
          <a:ext cx="1169276" cy="2884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9</xdr:col>
      <xdr:colOff>561142</xdr:colOff>
      <xdr:row>2</xdr:row>
      <xdr:rowOff>39307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D273D13E-C2BD-4C45-8952-5A7B36A71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808" y="190500"/>
          <a:ext cx="1169276" cy="288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calculatic.p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calculatic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showGridLines="0" tabSelected="1" zoomScale="130" zoomScaleNormal="130" workbookViewId="0"/>
  </sheetViews>
  <sheetFormatPr defaultRowHeight="12.75" x14ac:dyDescent="0.2"/>
  <cols>
    <col min="1" max="1" width="3.7109375" style="1" customWidth="1"/>
    <col min="2" max="2" width="22.5703125" style="1" customWidth="1"/>
    <col min="3" max="7" width="11.85546875" style="1" customWidth="1"/>
    <col min="8" max="16384" width="9.140625" style="1"/>
  </cols>
  <sheetData>
    <row r="1" spans="2:9" ht="15" customHeight="1" x14ac:dyDescent="0.2"/>
    <row r="2" spans="2:9" ht="20.100000000000001" customHeight="1" thickBot="1" x14ac:dyDescent="0.25">
      <c r="B2" s="4" t="s">
        <v>6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</row>
    <row r="3" spans="2:9" ht="15" customHeight="1" thickTop="1" x14ac:dyDescent="0.2">
      <c r="B3" s="6"/>
      <c r="C3" s="5"/>
      <c r="D3" s="5"/>
      <c r="E3" s="5"/>
      <c r="F3" s="5"/>
      <c r="G3" s="5"/>
    </row>
    <row r="4" spans="2:9" ht="15" x14ac:dyDescent="0.25">
      <c r="I4" s="7" t="s">
        <v>7</v>
      </c>
    </row>
    <row r="5" spans="2:9" ht="20.100000000000001" customHeight="1" thickBot="1" x14ac:dyDescent="0.25"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</row>
    <row r="6" spans="2:9" ht="15" customHeight="1" thickTop="1" x14ac:dyDescent="0.2">
      <c r="B6" s="2">
        <v>41054</v>
      </c>
      <c r="C6" s="3">
        <v>100000</v>
      </c>
      <c r="D6" s="3">
        <v>100000</v>
      </c>
      <c r="E6" s="3">
        <v>100000</v>
      </c>
      <c r="F6" s="3">
        <v>100000</v>
      </c>
      <c r="G6" s="3">
        <v>100000</v>
      </c>
    </row>
    <row r="7" spans="2:9" ht="15" customHeight="1" x14ac:dyDescent="0.2">
      <c r="B7" s="2">
        <v>41057</v>
      </c>
      <c r="C7" s="3">
        <v>99985</v>
      </c>
      <c r="D7" s="3">
        <v>99980</v>
      </c>
      <c r="E7" s="3">
        <v>99970</v>
      </c>
      <c r="F7" s="3">
        <v>99990</v>
      </c>
      <c r="G7" s="3">
        <v>99980</v>
      </c>
    </row>
    <row r="8" spans="2:9" ht="15" customHeight="1" x14ac:dyDescent="0.2">
      <c r="B8" s="2">
        <v>41059</v>
      </c>
      <c r="C8" s="3">
        <v>99975</v>
      </c>
      <c r="D8" s="3">
        <v>99980</v>
      </c>
      <c r="E8" s="3">
        <v>99955</v>
      </c>
      <c r="F8" s="3">
        <v>99985</v>
      </c>
      <c r="G8" s="3">
        <v>99980</v>
      </c>
    </row>
    <row r="9" spans="2:9" ht="15" customHeight="1" x14ac:dyDescent="0.2">
      <c r="B9" s="2">
        <v>41060</v>
      </c>
      <c r="C9" s="3">
        <v>99965</v>
      </c>
      <c r="D9" s="3">
        <v>99970</v>
      </c>
      <c r="E9" s="3">
        <v>99935</v>
      </c>
      <c r="F9" s="3">
        <v>99975</v>
      </c>
      <c r="G9" s="3">
        <v>99975</v>
      </c>
    </row>
    <row r="10" spans="2:9" ht="15" customHeight="1" x14ac:dyDescent="0.2">
      <c r="B10" s="2">
        <v>41063</v>
      </c>
      <c r="C10" s="3">
        <v>99955</v>
      </c>
      <c r="D10" s="3">
        <v>99960</v>
      </c>
      <c r="E10" s="3">
        <v>99935</v>
      </c>
      <c r="F10" s="3">
        <v>99960</v>
      </c>
      <c r="G10" s="3">
        <v>99970</v>
      </c>
    </row>
    <row r="11" spans="2:9" ht="15" customHeight="1" x14ac:dyDescent="0.2">
      <c r="B11" s="2">
        <v>41066</v>
      </c>
      <c r="C11" s="3">
        <v>99955</v>
      </c>
      <c r="D11" s="3">
        <v>99930</v>
      </c>
      <c r="E11" s="3">
        <v>99935</v>
      </c>
      <c r="F11" s="3">
        <v>99960</v>
      </c>
      <c r="G11" s="3">
        <v>99960</v>
      </c>
    </row>
    <row r="12" spans="2:9" ht="15" customHeight="1" x14ac:dyDescent="0.2">
      <c r="B12" s="2">
        <v>41068</v>
      </c>
      <c r="C12" s="3">
        <v>99955</v>
      </c>
      <c r="D12" s="3">
        <v>99915</v>
      </c>
      <c r="E12" s="3">
        <v>99920</v>
      </c>
      <c r="F12" s="3">
        <v>99960</v>
      </c>
      <c r="G12" s="3">
        <v>99960</v>
      </c>
    </row>
    <row r="13" spans="2:9" ht="15" customHeight="1" x14ac:dyDescent="0.2">
      <c r="B13" s="2">
        <v>41071</v>
      </c>
      <c r="C13" s="3">
        <v>99925</v>
      </c>
      <c r="D13" s="3">
        <v>99895</v>
      </c>
      <c r="E13" s="3">
        <v>99920</v>
      </c>
      <c r="F13" s="3">
        <v>99960</v>
      </c>
      <c r="G13" s="3">
        <v>99950</v>
      </c>
    </row>
    <row r="14" spans="2:9" ht="15" customHeight="1" x14ac:dyDescent="0.2">
      <c r="B14" s="2">
        <v>41074</v>
      </c>
      <c r="C14" s="3">
        <v>99925</v>
      </c>
      <c r="D14" s="3">
        <v>99885</v>
      </c>
      <c r="E14" s="3">
        <v>99920</v>
      </c>
      <c r="F14" s="3">
        <v>99960</v>
      </c>
      <c r="G14" s="3">
        <v>99950</v>
      </c>
    </row>
    <row r="15" spans="2:9" ht="15" customHeight="1" x14ac:dyDescent="0.2">
      <c r="B15" s="2">
        <v>41077</v>
      </c>
      <c r="C15" s="3">
        <v>99915</v>
      </c>
      <c r="D15" s="3">
        <v>99885</v>
      </c>
      <c r="E15" s="3">
        <v>99915</v>
      </c>
      <c r="F15" s="3">
        <v>99960</v>
      </c>
      <c r="G15" s="3">
        <v>99950</v>
      </c>
    </row>
    <row r="16" spans="2:9" ht="15" customHeight="1" x14ac:dyDescent="0.2">
      <c r="B16" s="2">
        <v>41078</v>
      </c>
      <c r="C16" s="3">
        <v>99900</v>
      </c>
      <c r="D16" s="3">
        <v>99885</v>
      </c>
      <c r="E16" s="3">
        <v>99915</v>
      </c>
      <c r="F16" s="3">
        <v>99950</v>
      </c>
      <c r="G16" s="3">
        <v>99950</v>
      </c>
    </row>
    <row r="17" spans="2:7" ht="15" customHeight="1" x14ac:dyDescent="0.2">
      <c r="B17" s="2">
        <v>41080</v>
      </c>
      <c r="C17" s="3">
        <v>99900</v>
      </c>
      <c r="D17" s="3">
        <v>99855</v>
      </c>
      <c r="E17" s="3">
        <v>99915</v>
      </c>
      <c r="F17" s="3">
        <v>99950</v>
      </c>
      <c r="G17" s="3">
        <v>99950</v>
      </c>
    </row>
    <row r="18" spans="2:7" ht="15" customHeight="1" x14ac:dyDescent="0.2">
      <c r="B18" s="2">
        <v>41081</v>
      </c>
      <c r="C18" s="3">
        <v>99895</v>
      </c>
      <c r="D18" s="3">
        <v>99835</v>
      </c>
      <c r="E18" s="3">
        <v>99915</v>
      </c>
      <c r="F18" s="3">
        <v>99950</v>
      </c>
      <c r="G18" s="3">
        <v>99950</v>
      </c>
    </row>
    <row r="19" spans="2:7" ht="15" customHeight="1" x14ac:dyDescent="0.2">
      <c r="B19" s="2">
        <v>41083</v>
      </c>
      <c r="C19" s="3">
        <v>99885</v>
      </c>
      <c r="D19" s="3">
        <v>99835</v>
      </c>
      <c r="E19" s="3">
        <v>99915</v>
      </c>
      <c r="F19" s="3">
        <v>99950</v>
      </c>
      <c r="G19" s="3">
        <v>99950</v>
      </c>
    </row>
    <row r="20" spans="2:7" ht="15" customHeight="1" x14ac:dyDescent="0.2">
      <c r="B20" s="2">
        <v>41086</v>
      </c>
      <c r="C20" s="3">
        <v>99885</v>
      </c>
      <c r="D20" s="3">
        <v>99825</v>
      </c>
      <c r="E20" s="3">
        <v>99905</v>
      </c>
      <c r="F20" s="3">
        <v>99945</v>
      </c>
      <c r="G20" s="3">
        <v>99935</v>
      </c>
    </row>
    <row r="21" spans="2:7" ht="15" customHeight="1" x14ac:dyDescent="0.2">
      <c r="B21" s="2">
        <v>41088</v>
      </c>
      <c r="C21" s="3">
        <v>99870</v>
      </c>
      <c r="D21" s="3">
        <v>99815</v>
      </c>
      <c r="E21" s="3">
        <v>99875</v>
      </c>
      <c r="F21" s="3">
        <v>99915</v>
      </c>
      <c r="G21" s="3">
        <v>99920</v>
      </c>
    </row>
    <row r="22" spans="2:7" ht="15" customHeight="1" x14ac:dyDescent="0.2">
      <c r="B22" s="2">
        <v>41091</v>
      </c>
      <c r="C22" s="3">
        <v>99870</v>
      </c>
      <c r="D22" s="3">
        <v>99815</v>
      </c>
      <c r="E22" s="3">
        <v>99875</v>
      </c>
      <c r="F22" s="3">
        <v>99910</v>
      </c>
      <c r="G22" s="3">
        <v>99910</v>
      </c>
    </row>
    <row r="23" spans="2:7" ht="15" customHeight="1" x14ac:dyDescent="0.2">
      <c r="B23" s="2">
        <v>41093</v>
      </c>
      <c r="C23" s="3">
        <v>99840</v>
      </c>
      <c r="D23" s="3">
        <v>99805</v>
      </c>
      <c r="E23" s="3">
        <v>99875</v>
      </c>
      <c r="F23" s="3">
        <v>99910</v>
      </c>
      <c r="G23" s="3">
        <v>99900</v>
      </c>
    </row>
    <row r="24" spans="2:7" ht="15" customHeight="1" x14ac:dyDescent="0.2">
      <c r="B24" s="2">
        <v>41094</v>
      </c>
      <c r="C24" s="3">
        <v>99835</v>
      </c>
      <c r="D24" s="3">
        <v>99805</v>
      </c>
      <c r="E24" s="3">
        <v>99875</v>
      </c>
      <c r="F24" s="3">
        <v>99910</v>
      </c>
      <c r="G24" s="3">
        <v>99890</v>
      </c>
    </row>
    <row r="25" spans="2:7" ht="15" customHeight="1" x14ac:dyDescent="0.2">
      <c r="B25" s="2">
        <v>41095</v>
      </c>
      <c r="C25" s="3">
        <v>99835</v>
      </c>
      <c r="D25" s="3">
        <v>99805</v>
      </c>
      <c r="E25" s="3">
        <v>99875</v>
      </c>
      <c r="F25" s="3">
        <v>99900</v>
      </c>
      <c r="G25" s="3">
        <v>99880</v>
      </c>
    </row>
    <row r="26" spans="2:7" ht="15" customHeight="1" x14ac:dyDescent="0.2">
      <c r="B26" s="2">
        <v>41096</v>
      </c>
      <c r="C26" s="3">
        <v>99830</v>
      </c>
      <c r="D26" s="3">
        <v>99805</v>
      </c>
      <c r="E26" s="3">
        <v>99875</v>
      </c>
      <c r="F26" s="3">
        <v>99880</v>
      </c>
      <c r="G26" s="3">
        <v>99870</v>
      </c>
    </row>
    <row r="27" spans="2:7" ht="15" customHeight="1" x14ac:dyDescent="0.2">
      <c r="B27" s="2">
        <v>41098</v>
      </c>
      <c r="C27" s="3">
        <v>99820</v>
      </c>
      <c r="D27" s="3">
        <v>99795</v>
      </c>
      <c r="E27" s="3">
        <v>99875</v>
      </c>
      <c r="F27" s="3">
        <v>99865</v>
      </c>
      <c r="G27" s="3">
        <v>99850</v>
      </c>
    </row>
    <row r="28" spans="2:7" ht="15" customHeight="1" x14ac:dyDescent="0.2">
      <c r="B28" s="2">
        <v>41101</v>
      </c>
      <c r="C28" s="3">
        <v>99820</v>
      </c>
      <c r="D28" s="3">
        <v>99795</v>
      </c>
      <c r="E28" s="3">
        <v>99865</v>
      </c>
      <c r="F28" s="3">
        <v>99845</v>
      </c>
      <c r="G28" s="3">
        <v>99835</v>
      </c>
    </row>
    <row r="29" spans="2:7" ht="15" customHeight="1" x14ac:dyDescent="0.2">
      <c r="B29" s="2">
        <v>41104</v>
      </c>
      <c r="C29" s="3">
        <v>99820</v>
      </c>
      <c r="D29" s="3">
        <v>99780</v>
      </c>
      <c r="E29" s="3">
        <v>99860</v>
      </c>
      <c r="F29" s="3">
        <v>99845</v>
      </c>
      <c r="G29" s="3">
        <v>99835</v>
      </c>
    </row>
    <row r="30" spans="2:7" ht="15" customHeight="1" x14ac:dyDescent="0.2">
      <c r="B30" s="2">
        <v>41106</v>
      </c>
      <c r="C30" s="3">
        <v>99820</v>
      </c>
      <c r="D30" s="3">
        <v>99765</v>
      </c>
      <c r="E30" s="3">
        <v>99860</v>
      </c>
      <c r="F30" s="3">
        <v>99825</v>
      </c>
      <c r="G30" s="3">
        <v>99820</v>
      </c>
    </row>
    <row r="31" spans="2:7" ht="15" customHeight="1" x14ac:dyDescent="0.2">
      <c r="B31" s="2">
        <v>41108</v>
      </c>
      <c r="C31" s="3">
        <v>99820</v>
      </c>
      <c r="D31" s="3">
        <v>99765</v>
      </c>
      <c r="E31" s="3">
        <v>99860</v>
      </c>
      <c r="F31" s="3">
        <v>99795</v>
      </c>
      <c r="G31" s="3">
        <v>99815</v>
      </c>
    </row>
    <row r="32" spans="2:7" ht="15" customHeight="1" x14ac:dyDescent="0.2">
      <c r="B32" s="2">
        <v>41110</v>
      </c>
      <c r="C32" s="3">
        <v>99820</v>
      </c>
      <c r="D32" s="3">
        <v>99765</v>
      </c>
      <c r="E32" s="3">
        <v>99860</v>
      </c>
      <c r="F32" s="3">
        <v>99795</v>
      </c>
      <c r="G32" s="3">
        <v>99785</v>
      </c>
    </row>
    <row r="33" spans="2:7" ht="15" customHeight="1" x14ac:dyDescent="0.2">
      <c r="B33" s="2">
        <v>41112</v>
      </c>
      <c r="C33" s="3">
        <v>99805</v>
      </c>
      <c r="D33" s="3">
        <v>99745</v>
      </c>
      <c r="E33" s="3">
        <v>99860</v>
      </c>
      <c r="F33" s="3">
        <v>99775</v>
      </c>
      <c r="G33" s="3">
        <v>99785</v>
      </c>
    </row>
    <row r="34" spans="2:7" ht="15" customHeight="1" x14ac:dyDescent="0.2">
      <c r="B34" s="2">
        <v>41113</v>
      </c>
      <c r="C34" s="3">
        <v>99790</v>
      </c>
      <c r="D34" s="3">
        <v>99745</v>
      </c>
      <c r="E34" s="3">
        <v>99850</v>
      </c>
      <c r="F34" s="3">
        <v>99755</v>
      </c>
      <c r="G34" s="3">
        <v>99775</v>
      </c>
    </row>
    <row r="35" spans="2:7" ht="15" customHeight="1" x14ac:dyDescent="0.2">
      <c r="B35" s="2">
        <v>41114</v>
      </c>
      <c r="C35" s="3">
        <v>99790</v>
      </c>
      <c r="D35" s="3">
        <v>99745</v>
      </c>
      <c r="E35" s="3">
        <v>99850</v>
      </c>
      <c r="F35" s="3">
        <v>99755</v>
      </c>
      <c r="G35" s="3">
        <v>99765</v>
      </c>
    </row>
    <row r="36" spans="2:7" ht="15" customHeight="1" x14ac:dyDescent="0.2">
      <c r="B36" s="2">
        <v>41115</v>
      </c>
      <c r="C36" s="3">
        <v>99760</v>
      </c>
      <c r="D36" s="3">
        <v>99725</v>
      </c>
      <c r="E36" s="3">
        <v>99830</v>
      </c>
      <c r="F36" s="3">
        <v>99755</v>
      </c>
      <c r="G36" s="3">
        <v>99735</v>
      </c>
    </row>
    <row r="37" spans="2:7" ht="15" customHeight="1" x14ac:dyDescent="0.2">
      <c r="B37" s="2">
        <v>41118</v>
      </c>
      <c r="C37" s="3">
        <v>99760</v>
      </c>
      <c r="D37" s="3">
        <v>99725</v>
      </c>
      <c r="E37" s="3">
        <v>99800</v>
      </c>
      <c r="F37" s="3">
        <v>99755</v>
      </c>
      <c r="G37" s="3">
        <v>99735</v>
      </c>
    </row>
    <row r="38" spans="2:7" ht="15" customHeight="1" x14ac:dyDescent="0.2">
      <c r="B38" s="2">
        <v>41119</v>
      </c>
      <c r="C38" s="3">
        <v>99730</v>
      </c>
      <c r="D38" s="3">
        <v>99715</v>
      </c>
      <c r="E38" s="3">
        <v>99780</v>
      </c>
      <c r="F38" s="3">
        <v>99755</v>
      </c>
      <c r="G38" s="3">
        <v>99735</v>
      </c>
    </row>
    <row r="39" spans="2:7" ht="15" customHeight="1" x14ac:dyDescent="0.2">
      <c r="B39" s="2">
        <v>41122</v>
      </c>
      <c r="C39" s="3">
        <v>99730</v>
      </c>
      <c r="D39" s="3">
        <v>99695</v>
      </c>
      <c r="E39" s="3">
        <v>99770</v>
      </c>
      <c r="F39" s="3">
        <v>99755</v>
      </c>
      <c r="G39" s="3">
        <v>99735</v>
      </c>
    </row>
    <row r="40" spans="2:7" ht="15" customHeight="1" x14ac:dyDescent="0.2">
      <c r="B40" s="2">
        <v>41123</v>
      </c>
      <c r="C40" s="3">
        <v>99700</v>
      </c>
      <c r="D40" s="3">
        <v>99685</v>
      </c>
      <c r="E40" s="3">
        <v>99770</v>
      </c>
      <c r="F40" s="3">
        <v>99755</v>
      </c>
      <c r="G40" s="3">
        <v>99720</v>
      </c>
    </row>
    <row r="41" spans="2:7" ht="15" customHeight="1" x14ac:dyDescent="0.2">
      <c r="B41" s="2">
        <v>41126</v>
      </c>
      <c r="C41" s="3">
        <v>99670</v>
      </c>
      <c r="D41" s="3">
        <v>99655</v>
      </c>
      <c r="E41" s="3">
        <v>99750</v>
      </c>
      <c r="F41" s="3">
        <v>99755</v>
      </c>
      <c r="G41" s="3">
        <v>99715</v>
      </c>
    </row>
    <row r="42" spans="2:7" ht="15" customHeight="1" x14ac:dyDescent="0.2">
      <c r="B42" s="2">
        <v>41128</v>
      </c>
      <c r="C42" s="3">
        <v>99640</v>
      </c>
      <c r="D42" s="3">
        <v>99640</v>
      </c>
      <c r="E42" s="3">
        <v>99740</v>
      </c>
      <c r="F42" s="3">
        <v>99755</v>
      </c>
      <c r="G42" s="3">
        <v>99695</v>
      </c>
    </row>
    <row r="43" spans="2:7" ht="15" customHeight="1" x14ac:dyDescent="0.2">
      <c r="B43" s="2">
        <v>41130</v>
      </c>
      <c r="C43" s="3">
        <v>99610</v>
      </c>
      <c r="D43" s="3">
        <v>99640</v>
      </c>
      <c r="E43" s="3">
        <v>99735</v>
      </c>
      <c r="F43" s="3">
        <v>99755</v>
      </c>
      <c r="G43" s="3">
        <v>99695</v>
      </c>
    </row>
    <row r="44" spans="2:7" ht="15" customHeight="1" x14ac:dyDescent="0.2">
      <c r="B44" s="2">
        <v>41132</v>
      </c>
      <c r="C44" s="3">
        <v>99610</v>
      </c>
      <c r="D44" s="3">
        <v>99640</v>
      </c>
      <c r="E44" s="3">
        <v>99730</v>
      </c>
      <c r="F44" s="3">
        <v>99745</v>
      </c>
      <c r="G44" s="3">
        <v>99695</v>
      </c>
    </row>
    <row r="45" spans="2:7" ht="15" customHeight="1" x14ac:dyDescent="0.2">
      <c r="B45" s="2">
        <v>41134</v>
      </c>
      <c r="C45" s="3">
        <v>99600</v>
      </c>
      <c r="D45" s="3">
        <v>99630</v>
      </c>
      <c r="E45" s="3">
        <v>99710</v>
      </c>
      <c r="F45" s="3">
        <v>99740</v>
      </c>
      <c r="G45" s="3">
        <v>99685</v>
      </c>
    </row>
    <row r="46" spans="2:7" ht="15" customHeight="1" x14ac:dyDescent="0.2">
      <c r="B46" s="2">
        <v>41137</v>
      </c>
      <c r="C46" s="3">
        <v>99600</v>
      </c>
      <c r="D46" s="3">
        <v>99630</v>
      </c>
      <c r="E46" s="3">
        <v>99700</v>
      </c>
      <c r="F46" s="3">
        <v>99740</v>
      </c>
      <c r="G46" s="3">
        <v>99685</v>
      </c>
    </row>
    <row r="47" spans="2:7" ht="15" customHeight="1" x14ac:dyDescent="0.2">
      <c r="B47" s="2">
        <v>41140</v>
      </c>
      <c r="C47" s="3">
        <v>99600</v>
      </c>
      <c r="D47" s="3">
        <v>99615</v>
      </c>
      <c r="E47" s="3">
        <v>99700</v>
      </c>
      <c r="F47" s="3">
        <v>99740</v>
      </c>
      <c r="G47" s="3">
        <v>99685</v>
      </c>
    </row>
    <row r="48" spans="2:7" ht="15" customHeight="1" x14ac:dyDescent="0.2">
      <c r="B48" s="2">
        <v>41141</v>
      </c>
      <c r="C48" s="3">
        <v>99600</v>
      </c>
      <c r="D48" s="3">
        <v>99605</v>
      </c>
      <c r="E48" s="3">
        <v>99695</v>
      </c>
      <c r="F48" s="3">
        <v>99740</v>
      </c>
      <c r="G48" s="3">
        <v>99685</v>
      </c>
    </row>
    <row r="49" spans="2:7" ht="15" customHeight="1" x14ac:dyDescent="0.2">
      <c r="B49" s="2">
        <v>41142</v>
      </c>
      <c r="C49" s="3">
        <v>99570</v>
      </c>
      <c r="D49" s="3">
        <v>99605</v>
      </c>
      <c r="E49" s="3">
        <v>99690</v>
      </c>
      <c r="F49" s="3">
        <v>99725</v>
      </c>
      <c r="G49" s="3">
        <v>99685</v>
      </c>
    </row>
  </sheetData>
  <hyperlinks>
    <hyperlink ref="I4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showGridLines="0" zoomScale="130" zoomScaleNormal="130" workbookViewId="0"/>
  </sheetViews>
  <sheetFormatPr defaultRowHeight="12.75" x14ac:dyDescent="0.2"/>
  <cols>
    <col min="1" max="1" width="3.7109375" style="1" customWidth="1"/>
    <col min="2" max="2" width="22.5703125" style="1" customWidth="1"/>
    <col min="3" max="7" width="11.85546875" style="1" customWidth="1"/>
    <col min="8" max="16384" width="9.140625" style="1"/>
  </cols>
  <sheetData>
    <row r="1" spans="2:9" ht="15" customHeight="1" x14ac:dyDescent="0.2"/>
    <row r="2" spans="2:9" ht="20.100000000000001" customHeight="1" thickBot="1" x14ac:dyDescent="0.25">
      <c r="B2" s="4" t="s">
        <v>6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</row>
    <row r="3" spans="2:9" ht="15" customHeight="1" thickTop="1" x14ac:dyDescent="0.2">
      <c r="B3" s="6">
        <f t="shared" ref="B3:G3" ca="1" si="0">OFFSET(B5,COUNTA($B$6:$B$1048576),0)</f>
        <v>41142</v>
      </c>
      <c r="C3" s="5">
        <f t="shared" ca="1" si="0"/>
        <v>99570</v>
      </c>
      <c r="D3" s="5">
        <f t="shared" ca="1" si="0"/>
        <v>99605</v>
      </c>
      <c r="E3" s="5">
        <f t="shared" ca="1" si="0"/>
        <v>99690</v>
      </c>
      <c r="F3" s="5">
        <f t="shared" ca="1" si="0"/>
        <v>99725</v>
      </c>
      <c r="G3" s="5">
        <f t="shared" ca="1" si="0"/>
        <v>99685</v>
      </c>
    </row>
    <row r="4" spans="2:9" ht="15" x14ac:dyDescent="0.25">
      <c r="I4" s="7" t="s">
        <v>7</v>
      </c>
    </row>
    <row r="5" spans="2:9" ht="20.100000000000001" customHeight="1" thickBot="1" x14ac:dyDescent="0.25"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</row>
    <row r="6" spans="2:9" ht="15" customHeight="1" thickTop="1" x14ac:dyDescent="0.2">
      <c r="B6" s="2">
        <v>41054</v>
      </c>
      <c r="C6" s="3">
        <v>100000</v>
      </c>
      <c r="D6" s="3">
        <v>100000</v>
      </c>
      <c r="E6" s="3">
        <v>100000</v>
      </c>
      <c r="F6" s="3">
        <v>100000</v>
      </c>
      <c r="G6" s="3">
        <v>100000</v>
      </c>
    </row>
    <row r="7" spans="2:9" ht="15" customHeight="1" x14ac:dyDescent="0.2">
      <c r="B7" s="2">
        <v>41057</v>
      </c>
      <c r="C7" s="3">
        <v>99985</v>
      </c>
      <c r="D7" s="3">
        <v>99980</v>
      </c>
      <c r="E7" s="3">
        <v>99970</v>
      </c>
      <c r="F7" s="3">
        <v>99990</v>
      </c>
      <c r="G7" s="3">
        <v>99980</v>
      </c>
    </row>
    <row r="8" spans="2:9" ht="15" customHeight="1" x14ac:dyDescent="0.2">
      <c r="B8" s="2">
        <v>41059</v>
      </c>
      <c r="C8" s="3">
        <v>99975</v>
      </c>
      <c r="D8" s="3">
        <v>99980</v>
      </c>
      <c r="E8" s="3">
        <v>99955</v>
      </c>
      <c r="F8" s="3">
        <v>99985</v>
      </c>
      <c r="G8" s="3">
        <v>99980</v>
      </c>
    </row>
    <row r="9" spans="2:9" ht="15" customHeight="1" x14ac:dyDescent="0.2">
      <c r="B9" s="2">
        <v>41060</v>
      </c>
      <c r="C9" s="3">
        <v>99965</v>
      </c>
      <c r="D9" s="3">
        <v>99970</v>
      </c>
      <c r="E9" s="3">
        <v>99935</v>
      </c>
      <c r="F9" s="3">
        <v>99975</v>
      </c>
      <c r="G9" s="3">
        <v>99975</v>
      </c>
    </row>
    <row r="10" spans="2:9" ht="15" customHeight="1" x14ac:dyDescent="0.2">
      <c r="B10" s="2">
        <v>41063</v>
      </c>
      <c r="C10" s="3">
        <v>99955</v>
      </c>
      <c r="D10" s="3">
        <v>99960</v>
      </c>
      <c r="E10" s="3">
        <v>99935</v>
      </c>
      <c r="F10" s="3">
        <v>99960</v>
      </c>
      <c r="G10" s="3">
        <v>99970</v>
      </c>
    </row>
    <row r="11" spans="2:9" ht="15" customHeight="1" x14ac:dyDescent="0.2">
      <c r="B11" s="2">
        <v>41066</v>
      </c>
      <c r="C11" s="3">
        <v>99955</v>
      </c>
      <c r="D11" s="3">
        <v>99930</v>
      </c>
      <c r="E11" s="3">
        <v>99935</v>
      </c>
      <c r="F11" s="3">
        <v>99960</v>
      </c>
      <c r="G11" s="3">
        <v>99960</v>
      </c>
    </row>
    <row r="12" spans="2:9" ht="15" customHeight="1" x14ac:dyDescent="0.2">
      <c r="B12" s="2">
        <v>41068</v>
      </c>
      <c r="C12" s="3">
        <v>99955</v>
      </c>
      <c r="D12" s="3">
        <v>99915</v>
      </c>
      <c r="E12" s="3">
        <v>99920</v>
      </c>
      <c r="F12" s="3">
        <v>99960</v>
      </c>
      <c r="G12" s="3">
        <v>99960</v>
      </c>
    </row>
    <row r="13" spans="2:9" ht="15" customHeight="1" x14ac:dyDescent="0.2">
      <c r="B13" s="2">
        <v>41071</v>
      </c>
      <c r="C13" s="3">
        <v>99925</v>
      </c>
      <c r="D13" s="3">
        <v>99895</v>
      </c>
      <c r="E13" s="3">
        <v>99920</v>
      </c>
      <c r="F13" s="3">
        <v>99960</v>
      </c>
      <c r="G13" s="3">
        <v>99950</v>
      </c>
    </row>
    <row r="14" spans="2:9" ht="15" customHeight="1" x14ac:dyDescent="0.2">
      <c r="B14" s="2">
        <v>41074</v>
      </c>
      <c r="C14" s="3">
        <v>99925</v>
      </c>
      <c r="D14" s="3">
        <v>99885</v>
      </c>
      <c r="E14" s="3">
        <v>99920</v>
      </c>
      <c r="F14" s="3">
        <v>99960</v>
      </c>
      <c r="G14" s="3">
        <v>99950</v>
      </c>
    </row>
    <row r="15" spans="2:9" ht="15" customHeight="1" x14ac:dyDescent="0.2">
      <c r="B15" s="2">
        <v>41077</v>
      </c>
      <c r="C15" s="3">
        <v>99915</v>
      </c>
      <c r="D15" s="3">
        <v>99885</v>
      </c>
      <c r="E15" s="3">
        <v>99915</v>
      </c>
      <c r="F15" s="3">
        <v>99960</v>
      </c>
      <c r="G15" s="3">
        <v>99950</v>
      </c>
    </row>
    <row r="16" spans="2:9" ht="15" customHeight="1" x14ac:dyDescent="0.2">
      <c r="B16" s="2">
        <v>41078</v>
      </c>
      <c r="C16" s="3">
        <v>99900</v>
      </c>
      <c r="D16" s="3">
        <v>99885</v>
      </c>
      <c r="E16" s="3">
        <v>99915</v>
      </c>
      <c r="F16" s="3">
        <v>99950</v>
      </c>
      <c r="G16" s="3">
        <v>99950</v>
      </c>
    </row>
    <row r="17" spans="2:7" ht="15" customHeight="1" x14ac:dyDescent="0.2">
      <c r="B17" s="2">
        <v>41080</v>
      </c>
      <c r="C17" s="3">
        <v>99900</v>
      </c>
      <c r="D17" s="3">
        <v>99855</v>
      </c>
      <c r="E17" s="3">
        <v>99915</v>
      </c>
      <c r="F17" s="3">
        <v>99950</v>
      </c>
      <c r="G17" s="3">
        <v>99950</v>
      </c>
    </row>
    <row r="18" spans="2:7" ht="15" customHeight="1" x14ac:dyDescent="0.2">
      <c r="B18" s="2">
        <v>41081</v>
      </c>
      <c r="C18" s="3">
        <v>99895</v>
      </c>
      <c r="D18" s="3">
        <v>99835</v>
      </c>
      <c r="E18" s="3">
        <v>99915</v>
      </c>
      <c r="F18" s="3">
        <v>99950</v>
      </c>
      <c r="G18" s="3">
        <v>99950</v>
      </c>
    </row>
    <row r="19" spans="2:7" ht="15" customHeight="1" x14ac:dyDescent="0.2">
      <c r="B19" s="2">
        <v>41083</v>
      </c>
      <c r="C19" s="3">
        <v>99885</v>
      </c>
      <c r="D19" s="3">
        <v>99835</v>
      </c>
      <c r="E19" s="3">
        <v>99915</v>
      </c>
      <c r="F19" s="3">
        <v>99950</v>
      </c>
      <c r="G19" s="3">
        <v>99950</v>
      </c>
    </row>
    <row r="20" spans="2:7" ht="15" customHeight="1" x14ac:dyDescent="0.2">
      <c r="B20" s="2">
        <v>41086</v>
      </c>
      <c r="C20" s="3">
        <v>99885</v>
      </c>
      <c r="D20" s="3">
        <v>99825</v>
      </c>
      <c r="E20" s="3">
        <v>99905</v>
      </c>
      <c r="F20" s="3">
        <v>99945</v>
      </c>
      <c r="G20" s="3">
        <v>99935</v>
      </c>
    </row>
    <row r="21" spans="2:7" ht="15" customHeight="1" x14ac:dyDescent="0.2">
      <c r="B21" s="2">
        <v>41088</v>
      </c>
      <c r="C21" s="3">
        <v>99870</v>
      </c>
      <c r="D21" s="3">
        <v>99815</v>
      </c>
      <c r="E21" s="3">
        <v>99875</v>
      </c>
      <c r="F21" s="3">
        <v>99915</v>
      </c>
      <c r="G21" s="3">
        <v>99920</v>
      </c>
    </row>
    <row r="22" spans="2:7" ht="15" customHeight="1" x14ac:dyDescent="0.2">
      <c r="B22" s="2">
        <v>41091</v>
      </c>
      <c r="C22" s="3">
        <v>99870</v>
      </c>
      <c r="D22" s="3">
        <v>99815</v>
      </c>
      <c r="E22" s="3">
        <v>99875</v>
      </c>
      <c r="F22" s="3">
        <v>99910</v>
      </c>
      <c r="G22" s="3">
        <v>99910</v>
      </c>
    </row>
    <row r="23" spans="2:7" ht="15" customHeight="1" x14ac:dyDescent="0.2">
      <c r="B23" s="2">
        <v>41093</v>
      </c>
      <c r="C23" s="3">
        <v>99840</v>
      </c>
      <c r="D23" s="3">
        <v>99805</v>
      </c>
      <c r="E23" s="3">
        <v>99875</v>
      </c>
      <c r="F23" s="3">
        <v>99910</v>
      </c>
      <c r="G23" s="3">
        <v>99900</v>
      </c>
    </row>
    <row r="24" spans="2:7" ht="15" customHeight="1" x14ac:dyDescent="0.2">
      <c r="B24" s="2">
        <v>41094</v>
      </c>
      <c r="C24" s="3">
        <v>99835</v>
      </c>
      <c r="D24" s="3">
        <v>99805</v>
      </c>
      <c r="E24" s="3">
        <v>99875</v>
      </c>
      <c r="F24" s="3">
        <v>99910</v>
      </c>
      <c r="G24" s="3">
        <v>99890</v>
      </c>
    </row>
    <row r="25" spans="2:7" ht="15" customHeight="1" x14ac:dyDescent="0.2">
      <c r="B25" s="2">
        <v>41095</v>
      </c>
      <c r="C25" s="3">
        <v>99835</v>
      </c>
      <c r="D25" s="3">
        <v>99805</v>
      </c>
      <c r="E25" s="3">
        <v>99875</v>
      </c>
      <c r="F25" s="3">
        <v>99900</v>
      </c>
      <c r="G25" s="3">
        <v>99880</v>
      </c>
    </row>
    <row r="26" spans="2:7" ht="15" customHeight="1" x14ac:dyDescent="0.2">
      <c r="B26" s="2">
        <v>41096</v>
      </c>
      <c r="C26" s="3">
        <v>99830</v>
      </c>
      <c r="D26" s="3">
        <v>99805</v>
      </c>
      <c r="E26" s="3">
        <v>99875</v>
      </c>
      <c r="F26" s="3">
        <v>99880</v>
      </c>
      <c r="G26" s="3">
        <v>99870</v>
      </c>
    </row>
    <row r="27" spans="2:7" ht="15" customHeight="1" x14ac:dyDescent="0.2">
      <c r="B27" s="2">
        <v>41098</v>
      </c>
      <c r="C27" s="3">
        <v>99820</v>
      </c>
      <c r="D27" s="3">
        <v>99795</v>
      </c>
      <c r="E27" s="3">
        <v>99875</v>
      </c>
      <c r="F27" s="3">
        <v>99865</v>
      </c>
      <c r="G27" s="3">
        <v>99850</v>
      </c>
    </row>
    <row r="28" spans="2:7" ht="15" customHeight="1" x14ac:dyDescent="0.2">
      <c r="B28" s="2">
        <v>41101</v>
      </c>
      <c r="C28" s="3">
        <v>99820</v>
      </c>
      <c r="D28" s="3">
        <v>99795</v>
      </c>
      <c r="E28" s="3">
        <v>99865</v>
      </c>
      <c r="F28" s="3">
        <v>99845</v>
      </c>
      <c r="G28" s="3">
        <v>99835</v>
      </c>
    </row>
    <row r="29" spans="2:7" ht="15" customHeight="1" x14ac:dyDescent="0.2">
      <c r="B29" s="2">
        <v>41104</v>
      </c>
      <c r="C29" s="3">
        <v>99820</v>
      </c>
      <c r="D29" s="3">
        <v>99780</v>
      </c>
      <c r="E29" s="3">
        <v>99860</v>
      </c>
      <c r="F29" s="3">
        <v>99845</v>
      </c>
      <c r="G29" s="3">
        <v>99835</v>
      </c>
    </row>
    <row r="30" spans="2:7" ht="15" customHeight="1" x14ac:dyDescent="0.2">
      <c r="B30" s="2">
        <v>41106</v>
      </c>
      <c r="C30" s="3">
        <v>99820</v>
      </c>
      <c r="D30" s="3">
        <v>99765</v>
      </c>
      <c r="E30" s="3">
        <v>99860</v>
      </c>
      <c r="F30" s="3">
        <v>99825</v>
      </c>
      <c r="G30" s="3">
        <v>99820</v>
      </c>
    </row>
    <row r="31" spans="2:7" ht="15" customHeight="1" x14ac:dyDescent="0.2">
      <c r="B31" s="2">
        <v>41108</v>
      </c>
      <c r="C31" s="3">
        <v>99820</v>
      </c>
      <c r="D31" s="3">
        <v>99765</v>
      </c>
      <c r="E31" s="3">
        <v>99860</v>
      </c>
      <c r="F31" s="3">
        <v>99795</v>
      </c>
      <c r="G31" s="3">
        <v>99815</v>
      </c>
    </row>
    <row r="32" spans="2:7" ht="15" customHeight="1" x14ac:dyDescent="0.2">
      <c r="B32" s="2">
        <v>41110</v>
      </c>
      <c r="C32" s="3">
        <v>99820</v>
      </c>
      <c r="D32" s="3">
        <v>99765</v>
      </c>
      <c r="E32" s="3">
        <v>99860</v>
      </c>
      <c r="F32" s="3">
        <v>99795</v>
      </c>
      <c r="G32" s="3">
        <v>99785</v>
      </c>
    </row>
    <row r="33" spans="2:7" ht="15" customHeight="1" x14ac:dyDescent="0.2">
      <c r="B33" s="2">
        <v>41112</v>
      </c>
      <c r="C33" s="3">
        <v>99805</v>
      </c>
      <c r="D33" s="3">
        <v>99745</v>
      </c>
      <c r="E33" s="3">
        <v>99860</v>
      </c>
      <c r="F33" s="3">
        <v>99775</v>
      </c>
      <c r="G33" s="3">
        <v>99785</v>
      </c>
    </row>
    <row r="34" spans="2:7" ht="15" customHeight="1" x14ac:dyDescent="0.2">
      <c r="B34" s="2">
        <v>41113</v>
      </c>
      <c r="C34" s="3">
        <v>99790</v>
      </c>
      <c r="D34" s="3">
        <v>99745</v>
      </c>
      <c r="E34" s="3">
        <v>99850</v>
      </c>
      <c r="F34" s="3">
        <v>99755</v>
      </c>
      <c r="G34" s="3">
        <v>99775</v>
      </c>
    </row>
    <row r="35" spans="2:7" ht="15" customHeight="1" x14ac:dyDescent="0.2">
      <c r="B35" s="2">
        <v>41114</v>
      </c>
      <c r="C35" s="3">
        <v>99790</v>
      </c>
      <c r="D35" s="3">
        <v>99745</v>
      </c>
      <c r="E35" s="3">
        <v>99850</v>
      </c>
      <c r="F35" s="3">
        <v>99755</v>
      </c>
      <c r="G35" s="3">
        <v>99765</v>
      </c>
    </row>
    <row r="36" spans="2:7" ht="15" customHeight="1" x14ac:dyDescent="0.2">
      <c r="B36" s="2">
        <v>41115</v>
      </c>
      <c r="C36" s="3">
        <v>99760</v>
      </c>
      <c r="D36" s="3">
        <v>99725</v>
      </c>
      <c r="E36" s="3">
        <v>99830</v>
      </c>
      <c r="F36" s="3">
        <v>99755</v>
      </c>
      <c r="G36" s="3">
        <v>99735</v>
      </c>
    </row>
    <row r="37" spans="2:7" ht="15" customHeight="1" x14ac:dyDescent="0.2">
      <c r="B37" s="2">
        <v>41118</v>
      </c>
      <c r="C37" s="3">
        <v>99760</v>
      </c>
      <c r="D37" s="3">
        <v>99725</v>
      </c>
      <c r="E37" s="3">
        <v>99800</v>
      </c>
      <c r="F37" s="3">
        <v>99755</v>
      </c>
      <c r="G37" s="3">
        <v>99735</v>
      </c>
    </row>
    <row r="38" spans="2:7" ht="15" customHeight="1" x14ac:dyDescent="0.2">
      <c r="B38" s="2">
        <v>41119</v>
      </c>
      <c r="C38" s="3">
        <v>99730</v>
      </c>
      <c r="D38" s="3">
        <v>99715</v>
      </c>
      <c r="E38" s="3">
        <v>99780</v>
      </c>
      <c r="F38" s="3">
        <v>99755</v>
      </c>
      <c r="G38" s="3">
        <v>99735</v>
      </c>
    </row>
    <row r="39" spans="2:7" ht="15" customHeight="1" x14ac:dyDescent="0.2">
      <c r="B39" s="2">
        <v>41122</v>
      </c>
      <c r="C39" s="3">
        <v>99730</v>
      </c>
      <c r="D39" s="3">
        <v>99695</v>
      </c>
      <c r="E39" s="3">
        <v>99770</v>
      </c>
      <c r="F39" s="3">
        <v>99755</v>
      </c>
      <c r="G39" s="3">
        <v>99735</v>
      </c>
    </row>
    <row r="40" spans="2:7" ht="15" customHeight="1" x14ac:dyDescent="0.2">
      <c r="B40" s="2">
        <v>41123</v>
      </c>
      <c r="C40" s="3">
        <v>99700</v>
      </c>
      <c r="D40" s="3">
        <v>99685</v>
      </c>
      <c r="E40" s="3">
        <v>99770</v>
      </c>
      <c r="F40" s="3">
        <v>99755</v>
      </c>
      <c r="G40" s="3">
        <v>99720</v>
      </c>
    </row>
    <row r="41" spans="2:7" ht="15" customHeight="1" x14ac:dyDescent="0.2">
      <c r="B41" s="2">
        <v>41126</v>
      </c>
      <c r="C41" s="3">
        <v>99670</v>
      </c>
      <c r="D41" s="3">
        <v>99655</v>
      </c>
      <c r="E41" s="3">
        <v>99750</v>
      </c>
      <c r="F41" s="3">
        <v>99755</v>
      </c>
      <c r="G41" s="3">
        <v>99715</v>
      </c>
    </row>
    <row r="42" spans="2:7" ht="15" customHeight="1" x14ac:dyDescent="0.2">
      <c r="B42" s="2">
        <v>41128</v>
      </c>
      <c r="C42" s="3">
        <v>99640</v>
      </c>
      <c r="D42" s="3">
        <v>99640</v>
      </c>
      <c r="E42" s="3">
        <v>99740</v>
      </c>
      <c r="F42" s="3">
        <v>99755</v>
      </c>
      <c r="G42" s="3">
        <v>99695</v>
      </c>
    </row>
    <row r="43" spans="2:7" ht="15" customHeight="1" x14ac:dyDescent="0.2">
      <c r="B43" s="2">
        <v>41130</v>
      </c>
      <c r="C43" s="3">
        <v>99610</v>
      </c>
      <c r="D43" s="3">
        <v>99640</v>
      </c>
      <c r="E43" s="3">
        <v>99735</v>
      </c>
      <c r="F43" s="3">
        <v>99755</v>
      </c>
      <c r="G43" s="3">
        <v>99695</v>
      </c>
    </row>
    <row r="44" spans="2:7" ht="15" customHeight="1" x14ac:dyDescent="0.2">
      <c r="B44" s="2">
        <v>41132</v>
      </c>
      <c r="C44" s="3">
        <v>99610</v>
      </c>
      <c r="D44" s="3">
        <v>99640</v>
      </c>
      <c r="E44" s="3">
        <v>99730</v>
      </c>
      <c r="F44" s="3">
        <v>99745</v>
      </c>
      <c r="G44" s="3">
        <v>99695</v>
      </c>
    </row>
    <row r="45" spans="2:7" ht="15" customHeight="1" x14ac:dyDescent="0.2">
      <c r="B45" s="2">
        <v>41134</v>
      </c>
      <c r="C45" s="3">
        <v>99600</v>
      </c>
      <c r="D45" s="3">
        <v>99630</v>
      </c>
      <c r="E45" s="3">
        <v>99710</v>
      </c>
      <c r="F45" s="3">
        <v>99740</v>
      </c>
      <c r="G45" s="3">
        <v>99685</v>
      </c>
    </row>
    <row r="46" spans="2:7" ht="15" customHeight="1" x14ac:dyDescent="0.2">
      <c r="B46" s="2">
        <v>41137</v>
      </c>
      <c r="C46" s="3">
        <v>99600</v>
      </c>
      <c r="D46" s="3">
        <v>99630</v>
      </c>
      <c r="E46" s="3">
        <v>99700</v>
      </c>
      <c r="F46" s="3">
        <v>99740</v>
      </c>
      <c r="G46" s="3">
        <v>99685</v>
      </c>
    </row>
    <row r="47" spans="2:7" ht="15" customHeight="1" x14ac:dyDescent="0.2">
      <c r="B47" s="2">
        <v>41140</v>
      </c>
      <c r="C47" s="3">
        <v>99600</v>
      </c>
      <c r="D47" s="3">
        <v>99615</v>
      </c>
      <c r="E47" s="3">
        <v>99700</v>
      </c>
      <c r="F47" s="3">
        <v>99740</v>
      </c>
      <c r="G47" s="3">
        <v>99685</v>
      </c>
    </row>
    <row r="48" spans="2:7" ht="15" customHeight="1" x14ac:dyDescent="0.2">
      <c r="B48" s="2">
        <v>41141</v>
      </c>
      <c r="C48" s="3">
        <v>99600</v>
      </c>
      <c r="D48" s="3">
        <v>99605</v>
      </c>
      <c r="E48" s="3">
        <v>99695</v>
      </c>
      <c r="F48" s="3">
        <v>99740</v>
      </c>
      <c r="G48" s="3">
        <v>99685</v>
      </c>
    </row>
    <row r="49" spans="2:7" ht="15" customHeight="1" x14ac:dyDescent="0.2">
      <c r="B49" s="2">
        <v>41142</v>
      </c>
      <c r="C49" s="3">
        <v>99570</v>
      </c>
      <c r="D49" s="3">
        <v>99605</v>
      </c>
      <c r="E49" s="3">
        <v>99690</v>
      </c>
      <c r="F49" s="3">
        <v>99725</v>
      </c>
      <c r="G49" s="3">
        <v>99685</v>
      </c>
    </row>
  </sheetData>
  <hyperlinks>
    <hyperlink ref="I4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</vt:lpstr>
      <vt:lpstr>Rozwiązanie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2017-08-23T12:45:57Z</dcterms:modified>
</cp:coreProperties>
</file>